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Office of the Inspector General\NOVEMBER\"/>
    </mc:Choice>
  </mc:AlternateContent>
  <xr:revisionPtr revIDLastSave="0" documentId="8_{B61665C7-19F4-427E-8811-50606020004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<sst xmlns="http://schemas.openxmlformats.org/spreadsheetml/2006/main" count="1797" uniqueCount="369">
  <si>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</si>
  <si>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</si>
  <si>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</si>
  <si>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</si>
  <si>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</si>
  <si>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</si>
  <si>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</si>
  <si>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</si>
  <si>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</si>
  <si>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</si>
  <si>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</si>
  <si>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</si>
  <si>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</si>
  <si>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</si>
  <si>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</si>
  <si>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</si>
  <si>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</si>
  <si>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</si>
  <si>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</si>
  <si>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</si>
  <si>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</si>
  <si>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</si>
  <si>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</si>
  <si>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</si>
  <si>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</si>
  <si>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</si>
  <si>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</si>
  <si>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</si>
  <si>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</si>
  <si>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</si>
  <si>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</si>
  <si>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</si>
  <si>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</si>
  <si>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</si>
  <si>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</si>
  <si>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</si>
  <si>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</si>
  <si>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</si>
  <si>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</si>
  <si>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</si>
  <si>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</si>
  <si>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</si>
  <si>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</si>
  <si>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</si>
  <si>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</si>
  <si>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</si>
  <si>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</si>
  <si>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</si>
  <si>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</si>
  <si>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</si>
  <si>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</si>
  <si>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</si>
  <si>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</si>
  <si>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</si>
  <si>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</si>
  <si>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</si>
  <si>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</si>
  <si>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</si>
  <si>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</si>
  <si>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</si>
  <si>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</si>
  <si>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</si>
  <si>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</si>
  <si>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</si>
  <si>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</si>
  <si>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</si>
  <si>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</si>
  <si>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</si>
  <si>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</si>
  <si>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</si>
  <si>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</si>
  <si>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</si>
  <si>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</si>
  <si>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</si>
  <si>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</si>
  <si>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</si>
  <si>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</si>
  <si>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</si>
  <si>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</si>
  <si>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</si>
  <si>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</si>
  <si>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</si>
  <si>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</si>
  <si>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</si>
  <si>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</si>
  <si>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</si>
  <si>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</si>
  <si>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</si>
  <si>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</si>
  <si>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</si>
  <si>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</si>
  <si>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</si>
  <si>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</si>
  <si>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</si>
  <si>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</si>
  <si>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</si>
  <si>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</si>
  <si>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</si>
  <si>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</si>
  <si>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</si>
  <si>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</si>
  <si>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</si>
  <si>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</si>
  <si>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</si>
  <si>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</si>
  <si>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</si>
  <si>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</si>
  <si>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</si>
  <si>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</si>
  <si>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</si>
  <si>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</si>
  <si>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</si>
  <si>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</si>
  <si>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</si>
  <si>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</si>
  <si>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</si>
  <si>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</si>
  <si>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</si>
  <si>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</si>
  <si>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</si>
  <si>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</si>
  <si>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</si>
  <si>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</si>
  <si>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</si>
  <si>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</si>
  <si>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</si>
  <si>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</si>
  <si>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</si>
  <si>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</si>
  <si>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</si>
  <si>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</si>
  <si>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</si>
  <si>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</si>
  <si>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</si>
  <si>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</si>
  <si>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</si>
  <si>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</si>
  <si>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</si>
  <si>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</si>
  <si>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</si>
  <si>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</si>
  <si>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</si>
  <si>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</si>
  <si>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</si>
  <si>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</si>
  <si>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</si>
  <si>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</si>
  <si>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</si>
  <si>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</si>
  <si>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</si>
  <si>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</si>
  <si>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</si>
  <si>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</si>
  <si>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</si>
  <si>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</si>
  <si>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</si>
  <si>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</si>
  <si>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</si>
  <si>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</si>
  <si>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</si>
  <si>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</si>
  <si>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</si>
  <si>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</si>
  <si>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</si>
  <si>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</si>
  <si>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</si>
  <si>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</si>
  <si>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</si>
  <si>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</si>
  <si>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</si>
  <si>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</si>
  <si>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</si>
  <si>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</si>
  <si>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</si>
  <si>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</si>
  <si>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</si>
  <si>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</si>
  <si>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</si>
  <si>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</si>
  <si>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</si>
  <si>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</si>
  <si>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</si>
  <si>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</si>
  <si>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</si>
  <si>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</si>
  <si>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</si>
  <si>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</si>
  <si>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</si>
  <si>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</si>
  <si>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</si>
  <si>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</si>
  <si>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</si>
  <si>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</si>
  <si>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</si>
  <si>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</si>
  <si>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</si>
  <si>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</si>
  <si>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</si>
  <si>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</si>
  <si>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</si>
  <si>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</si>
  <si>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</si>
  <si>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</si>
  <si>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</si>
  <si>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</si>
  <si>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</si>
  <si>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</si>
  <si>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</si>
  <si>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</si>
  <si>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</si>
  <si>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</si>
  <si>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</si>
  <si>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</si>
  <si>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</si>
  <si>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</si>
  <si>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</si>
  <si>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</si>
  <si>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</si>
  <si>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</si>
  <si>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</si>
  <si>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</si>
  <si>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</si>
  <si>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</si>
  <si>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</si>
  <si>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</si>
  <si>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</si>
  <si>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</si>
  <si>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</si>
  <si>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</si>
  <si>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</si>
  <si>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</si>
  <si>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</si>
  <si>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</si>
  <si>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</si>
  <si>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</si>
  <si>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</si>
  <si>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</si>
  <si>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</si>
  <si>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</si>
  <si>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</si>
  <si>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</si>
  <si>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</si>
  <si>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</si>
  <si>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</si>
  <si>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</si>
  <si>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</si>
  <si>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</si>
  <si>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</si>
  <si>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</si>
  <si>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</si>
  <si>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</si>
  <si>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</si>
  <si>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</si>
  <si>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</si>
  <si>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</si>
  <si>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</si>
  <si>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</si>
  <si>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</si>
  <si>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</si>
  <si>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</si>
  <si>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</si>
  <si>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</si>
  <si>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</si>
  <si>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</si>
  <si>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</si>
  <si>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</si>
  <si>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</si>
  <si>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</si>
  <si>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</si>
  <si>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</si>
  <si>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</si>
  <si>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</si>
  <si>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</si>
  <si>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</si>
  <si>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</si>
  <si>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</si>
  <si>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</si>
  <si>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</si>
  <si>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</si>
  <si>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</si>
  <si>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</si>
  <si>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</si>
  <si>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</si>
  <si>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</si>
  <si>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</si>
  <si>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</si>
  <si>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</si>
  <si>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</si>
  <si>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</si>
  <si>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</si>
  <si>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</si>
  <si>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</si>
  <si>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</si>
  <si>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</si>
  <si>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</si>
  <si>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</si>
  <si>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</si>
  <si>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</si>
  <si>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</si>
  <si>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</si>
  <si>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</si>
  <si>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</si>
  <si>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</si>
  <si>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</si>
  <si>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</si>
  <si>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</si>
  <si>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</si>
  <si>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</si>
  <si>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</si>
  <si>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</si>
  <si>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</si>
  <si>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</si>
  <si>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</si>
  <si>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</si>
  <si>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</si>
  <si>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</si>
  <si>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</si>
  <si>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</si>
  <si>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</si>
  <si>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</si>
  <si>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</si>
  <si>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</si>
  <si>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</si>
  <si>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</si>
  <si>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</si>
  <si>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</si>
  <si>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</si>
  <si>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</si>
  <si>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</si>
  <si>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</si>
  <si>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</si>
  <si>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</si>
  <si>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</si>
  <si>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</si>
  <si>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</si>
  <si>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</si>
  <si>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</si>
  <si>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</si>
  <si>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</si>
  <si>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</si>
  <si>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</si>
  <si>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</si>
  <si>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</si>
  <si>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</si>
  <si>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</si>
  <si>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</si>
  <si>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</si>
  <si>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</si>
  <si>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</si>
  <si>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</si>
  <si>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</si>
  <si>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</si>
  <si>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</si>
  <si>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</si>
  <si>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</si>
  <si>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</si>
  <si>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</si>
  <si>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</si>
  <si>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</si>
  <si>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</si>
  <si>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</si>
  <si>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</si>
  <si>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</si>
  <si>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</si>
  <si>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</si>
  <si>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</si>
  <si>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Sherry Lawrence</t>
  </si>
  <si>
    <t>sherry.lawrence@afrh.gov</t>
  </si>
  <si>
    <t>DoD, Office of Inspector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</si>
</sst>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346</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348</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DoD, Office of Inspector General, [REPLACE WITH SUB-AGENCY NAME] for the reporting period APRIL 1 - SEPTEMBER 30, 2023</v>
      </c>
      <c r="B5" s="161"/>
      <c r="C5" s="161"/>
      <c r="D5" s="161"/>
      <c r="E5" s="161"/>
      <c r="F5" s="161"/>
      <c r="G5" s="161"/>
      <c r="H5" s="161"/>
      <c r="I5" s="161"/>
      <c r="J5" s="161"/>
      <c r="K5" s="161"/>
      <c r="L5" s="161"/>
      <c r="M5" s="161"/>
      <c r="N5" s="22"/>
      <c r="O5" s="1"/>
      <c r="Q5" s="7"/>
    </row>
    <row r="6" spans="1:19" customFormat="1" ht="13.5" customHeight="1" thickTop="1">
      <c r="A6" s="177" t="s">
        <v>9</v>
      </c>
      <c r="B6" s="183" t="s">
        <v>365</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2023</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2022- MARCH 31, 2023</v>
      </c>
      <c r="I9" s="225" t="s">
        <v>3</v>
      </c>
      <c r="J9" s="234" t="str">
        <f>"REPORTING PERIOD: "&amp;Q423</f>
        <v>REPORTING PERIOD: APRIL 1 - SEPTEMBER 30, 2023</v>
      </c>
      <c r="K9" s="228" t="s">
        <v>3</v>
      </c>
      <c r="L9" s="214" t="s">
        <v>8</v>
      </c>
      <c r="M9" s="215"/>
      <c r="N9" s="24"/>
      <c r="O9" s="21"/>
      <c r="P9" s="1"/>
    </row>
    <row r="10" spans="1:19" customFormat="1" ht="15.75" customHeight="1">
      <c r="A10" s="177"/>
      <c r="B10" s="212" t="s">
        <v>328</v>
      </c>
      <c r="C10" s="211"/>
      <c r="D10" s="211"/>
      <c r="E10" s="211"/>
      <c r="F10" s="213"/>
      <c r="G10" s="223"/>
      <c r="H10" s="232"/>
      <c r="I10" s="226"/>
      <c r="J10" s="235"/>
      <c r="K10" s="229"/>
      <c r="L10" s="214"/>
      <c r="M10" s="215"/>
      <c r="N10" s="24"/>
      <c r="O10" s="21"/>
      <c r="P10" s="1"/>
    </row>
    <row r="11" spans="1:19" customFormat="1" ht="13.8" thickBot="1">
      <c r="A11" s="177"/>
      <c r="B11" s="60" t="s">
        <v>21</v>
      </c>
      <c r="C11" s="61" t="s">
        <v>366</v>
      </c>
      <c r="D11" s="173" t="s">
        <v>367</v>
      </c>
      <c r="E11" s="173"/>
      <c r="F11" s="174"/>
      <c r="G11" s="224"/>
      <c r="H11" s="233"/>
      <c r="I11" s="227"/>
      <c r="J11" s="236"/>
      <c r="K11" s="230"/>
      <c r="L11" s="216"/>
      <c r="M11" s="217"/>
      <c r="N11" s="25"/>
      <c r="O11" s="21"/>
      <c r="P11" s="1"/>
    </row>
    <row r="12" spans="1:19" customFormat="1" ht="13.8"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1" thickBot="1">
      <c r="A15" s="166"/>
      <c r="B15" s="84" t="s">
        <v>12</v>
      </c>
      <c r="C15" s="84" t="s">
        <v>25</v>
      </c>
      <c r="D15" s="85">
        <v>40766</v>
      </c>
      <c r="E15" s="86"/>
      <c r="F15" s="87" t="s">
        <v>16</v>
      </c>
      <c r="G15" s="203" t="s">
        <v>362</v>
      </c>
      <c r="H15" s="204"/>
      <c r="I15" s="205"/>
      <c r="J15" s="88" t="s">
        <v>6</v>
      </c>
      <c r="K15" s="89"/>
      <c r="L15" s="90" t="s">
        <v>3</v>
      </c>
      <c r="M15" s="91">
        <v>280</v>
      </c>
      <c r="N15" s="3"/>
      <c r="O15" s="1"/>
    </row>
    <row r="16" spans="1:19" customFormat="1" ht="21" thickBot="1">
      <c r="A16" s="166"/>
      <c r="B16" s="92" t="s">
        <v>339</v>
      </c>
      <c r="C16" s="92" t="s">
        <v>341</v>
      </c>
      <c r="D16" s="92" t="s">
        <v>23</v>
      </c>
      <c r="E16" s="170" t="s">
        <v>343</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339</v>
      </c>
      <c r="C20" s="50" t="s">
        <v>341</v>
      </c>
      <c r="D20" s="50" t="s">
        <v>23</v>
      </c>
      <c r="E20" s="168" t="s">
        <v>343</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339</v>
      </c>
      <c r="C24" s="50" t="s">
        <v>341</v>
      </c>
      <c r="D24" s="50" t="s">
        <v>23</v>
      </c>
      <c r="E24" s="168" t="s">
        <v>343</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339</v>
      </c>
      <c r="C28" s="50" t="s">
        <v>341</v>
      </c>
      <c r="D28" s="50" t="s">
        <v>23</v>
      </c>
      <c r="E28" s="168" t="s">
        <v>343</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339</v>
      </c>
      <c r="C32" s="50" t="s">
        <v>341</v>
      </c>
      <c r="D32" s="50" t="s">
        <v>23</v>
      </c>
      <c r="E32" s="168" t="s">
        <v>343</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339</v>
      </c>
      <c r="C36" s="50" t="s">
        <v>341</v>
      </c>
      <c r="D36" s="50" t="s">
        <v>23</v>
      </c>
      <c r="E36" s="168" t="s">
        <v>343</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339</v>
      </c>
      <c r="C40" s="50" t="s">
        <v>341</v>
      </c>
      <c r="D40" s="50" t="s">
        <v>23</v>
      </c>
      <c r="E40" s="168" t="s">
        <v>343</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339</v>
      </c>
      <c r="C44" s="50" t="s">
        <v>341</v>
      </c>
      <c r="D44" s="50" t="s">
        <v>23</v>
      </c>
      <c r="E44" s="168" t="s">
        <v>343</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339</v>
      </c>
      <c r="C48" s="50" t="s">
        <v>341</v>
      </c>
      <c r="D48" s="50" t="s">
        <v>23</v>
      </c>
      <c r="E48" s="168" t="s">
        <v>343</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339</v>
      </c>
      <c r="C52" s="50" t="s">
        <v>341</v>
      </c>
      <c r="D52" s="50" t="s">
        <v>23</v>
      </c>
      <c r="E52" s="168" t="s">
        <v>343</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339</v>
      </c>
      <c r="C56" s="50" t="s">
        <v>341</v>
      </c>
      <c r="D56" s="50" t="s">
        <v>23</v>
      </c>
      <c r="E56" s="168" t="s">
        <v>343</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339</v>
      </c>
      <c r="C60" s="50" t="s">
        <v>341</v>
      </c>
      <c r="D60" s="50" t="s">
        <v>23</v>
      </c>
      <c r="E60" s="168" t="s">
        <v>343</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339</v>
      </c>
      <c r="C64" s="50" t="s">
        <v>341</v>
      </c>
      <c r="D64" s="50" t="s">
        <v>23</v>
      </c>
      <c r="E64" s="168" t="s">
        <v>343</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339</v>
      </c>
      <c r="C68" s="50" t="s">
        <v>341</v>
      </c>
      <c r="D68" s="50" t="s">
        <v>23</v>
      </c>
      <c r="E68" s="168" t="s">
        <v>343</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339</v>
      </c>
      <c r="C72" s="50" t="s">
        <v>341</v>
      </c>
      <c r="D72" s="50" t="s">
        <v>23</v>
      </c>
      <c r="E72" s="168" t="s">
        <v>343</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339</v>
      </c>
      <c r="C76" s="50" t="s">
        <v>341</v>
      </c>
      <c r="D76" s="50" t="s">
        <v>23</v>
      </c>
      <c r="E76" s="168" t="s">
        <v>343</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339</v>
      </c>
      <c r="C80" s="50" t="s">
        <v>341</v>
      </c>
      <c r="D80" s="50" t="s">
        <v>23</v>
      </c>
      <c r="E80" s="168" t="s">
        <v>343</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339</v>
      </c>
      <c r="C84" s="50" t="s">
        <v>341</v>
      </c>
      <c r="D84" s="50" t="s">
        <v>23</v>
      </c>
      <c r="E84" s="168" t="s">
        <v>343</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339</v>
      </c>
      <c r="C88" s="50" t="s">
        <v>341</v>
      </c>
      <c r="D88" s="50" t="s">
        <v>23</v>
      </c>
      <c r="E88" s="168" t="s">
        <v>343</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339</v>
      </c>
      <c r="C92" s="50" t="s">
        <v>341</v>
      </c>
      <c r="D92" s="50" t="s">
        <v>23</v>
      </c>
      <c r="E92" s="168" t="s">
        <v>343</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339</v>
      </c>
      <c r="C96" s="50" t="s">
        <v>341</v>
      </c>
      <c r="D96" s="50" t="s">
        <v>23</v>
      </c>
      <c r="E96" s="168" t="s">
        <v>343</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339</v>
      </c>
      <c r="C100" s="50" t="s">
        <v>341</v>
      </c>
      <c r="D100" s="50" t="s">
        <v>23</v>
      </c>
      <c r="E100" s="168" t="s">
        <v>343</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339</v>
      </c>
      <c r="C104" s="50" t="s">
        <v>341</v>
      </c>
      <c r="D104" s="50" t="s">
        <v>23</v>
      </c>
      <c r="E104" s="168" t="s">
        <v>343</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339</v>
      </c>
      <c r="C108" s="50" t="s">
        <v>341</v>
      </c>
      <c r="D108" s="50" t="s">
        <v>23</v>
      </c>
      <c r="E108" s="168" t="s">
        <v>343</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339</v>
      </c>
      <c r="C112" s="50" t="s">
        <v>341</v>
      </c>
      <c r="D112" s="50" t="s">
        <v>23</v>
      </c>
      <c r="E112" s="168" t="s">
        <v>343</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339</v>
      </c>
      <c r="C116" s="50" t="s">
        <v>341</v>
      </c>
      <c r="D116" s="50" t="s">
        <v>23</v>
      </c>
      <c r="E116" s="168" t="s">
        <v>343</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339</v>
      </c>
      <c r="C120" s="50" t="s">
        <v>341</v>
      </c>
      <c r="D120" s="50" t="s">
        <v>23</v>
      </c>
      <c r="E120" s="168" t="s">
        <v>343</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339</v>
      </c>
      <c r="C124" s="50" t="s">
        <v>341</v>
      </c>
      <c r="D124" s="50" t="s">
        <v>23</v>
      </c>
      <c r="E124" s="168" t="s">
        <v>343</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339</v>
      </c>
      <c r="C128" s="50" t="s">
        <v>341</v>
      </c>
      <c r="D128" s="50" t="s">
        <v>23</v>
      </c>
      <c r="E128" s="168" t="s">
        <v>343</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339</v>
      </c>
      <c r="C132" s="50" t="s">
        <v>341</v>
      </c>
      <c r="D132" s="50" t="s">
        <v>23</v>
      </c>
      <c r="E132" s="168" t="s">
        <v>343</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339</v>
      </c>
      <c r="C136" s="50" t="s">
        <v>341</v>
      </c>
      <c r="D136" s="50" t="s">
        <v>23</v>
      </c>
      <c r="E136" s="168" t="s">
        <v>343</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339</v>
      </c>
      <c r="C140" s="50" t="s">
        <v>341</v>
      </c>
      <c r="D140" s="50" t="s">
        <v>23</v>
      </c>
      <c r="E140" s="168" t="s">
        <v>343</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339</v>
      </c>
      <c r="C144" s="50" t="s">
        <v>341</v>
      </c>
      <c r="D144" s="50" t="s">
        <v>23</v>
      </c>
      <c r="E144" s="168" t="s">
        <v>343</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339</v>
      </c>
      <c r="C148" s="50" t="s">
        <v>341</v>
      </c>
      <c r="D148" s="50" t="s">
        <v>23</v>
      </c>
      <c r="E148" s="168" t="s">
        <v>343</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339</v>
      </c>
      <c r="C152" s="50" t="s">
        <v>341</v>
      </c>
      <c r="D152" s="50" t="s">
        <v>23</v>
      </c>
      <c r="E152" s="168" t="s">
        <v>343</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339</v>
      </c>
      <c r="C156" s="50" t="s">
        <v>341</v>
      </c>
      <c r="D156" s="50" t="s">
        <v>23</v>
      </c>
      <c r="E156" s="168" t="s">
        <v>343</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339</v>
      </c>
      <c r="C160" s="50" t="s">
        <v>341</v>
      </c>
      <c r="D160" s="50" t="s">
        <v>23</v>
      </c>
      <c r="E160" s="168" t="s">
        <v>343</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339</v>
      </c>
      <c r="C164" s="50" t="s">
        <v>341</v>
      </c>
      <c r="D164" s="50" t="s">
        <v>23</v>
      </c>
      <c r="E164" s="168" t="s">
        <v>343</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339</v>
      </c>
      <c r="C168" s="50" t="s">
        <v>341</v>
      </c>
      <c r="D168" s="50" t="s">
        <v>23</v>
      </c>
      <c r="E168" s="168" t="s">
        <v>343</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339</v>
      </c>
      <c r="C172" s="50" t="s">
        <v>341</v>
      </c>
      <c r="D172" s="50" t="s">
        <v>23</v>
      </c>
      <c r="E172" s="168" t="s">
        <v>343</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339</v>
      </c>
      <c r="C176" s="50" t="s">
        <v>341</v>
      </c>
      <c r="D176" s="50" t="s">
        <v>23</v>
      </c>
      <c r="E176" s="168" t="s">
        <v>343</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339</v>
      </c>
      <c r="C180" s="50" t="s">
        <v>341</v>
      </c>
      <c r="D180" s="50" t="s">
        <v>23</v>
      </c>
      <c r="E180" s="168" t="s">
        <v>343</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339</v>
      </c>
      <c r="C184" s="50" t="s">
        <v>341</v>
      </c>
      <c r="D184" s="50" t="s">
        <v>23</v>
      </c>
      <c r="E184" s="168" t="s">
        <v>343</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339</v>
      </c>
      <c r="C188" s="50" t="s">
        <v>341</v>
      </c>
      <c r="D188" s="50" t="s">
        <v>23</v>
      </c>
      <c r="E188" s="168" t="s">
        <v>343</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339</v>
      </c>
      <c r="C192" s="50" t="s">
        <v>341</v>
      </c>
      <c r="D192" s="50" t="s">
        <v>23</v>
      </c>
      <c r="E192" s="168" t="s">
        <v>343</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339</v>
      </c>
      <c r="C196" s="50" t="s">
        <v>341</v>
      </c>
      <c r="D196" s="50" t="s">
        <v>23</v>
      </c>
      <c r="E196" s="168" t="s">
        <v>343</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339</v>
      </c>
      <c r="C200" s="50" t="s">
        <v>341</v>
      </c>
      <c r="D200" s="50" t="s">
        <v>23</v>
      </c>
      <c r="E200" s="168" t="s">
        <v>343</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339</v>
      </c>
      <c r="C204" s="50" t="s">
        <v>341</v>
      </c>
      <c r="D204" s="50" t="s">
        <v>23</v>
      </c>
      <c r="E204" s="168" t="s">
        <v>343</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339</v>
      </c>
      <c r="C208" s="50" t="s">
        <v>341</v>
      </c>
      <c r="D208" s="50" t="s">
        <v>23</v>
      </c>
      <c r="E208" s="168" t="s">
        <v>343</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339</v>
      </c>
      <c r="C212" s="50" t="s">
        <v>341</v>
      </c>
      <c r="D212" s="50" t="s">
        <v>23</v>
      </c>
      <c r="E212" s="168" t="s">
        <v>343</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339</v>
      </c>
      <c r="C216" s="50" t="s">
        <v>341</v>
      </c>
      <c r="D216" s="50" t="s">
        <v>23</v>
      </c>
      <c r="E216" s="168" t="s">
        <v>343</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339</v>
      </c>
      <c r="C220" s="50" t="s">
        <v>341</v>
      </c>
      <c r="D220" s="50" t="s">
        <v>23</v>
      </c>
      <c r="E220" s="168" t="s">
        <v>343</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339</v>
      </c>
      <c r="C224" s="50" t="s">
        <v>341</v>
      </c>
      <c r="D224" s="50" t="s">
        <v>23</v>
      </c>
      <c r="E224" s="168" t="s">
        <v>343</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339</v>
      </c>
      <c r="C228" s="50" t="s">
        <v>341</v>
      </c>
      <c r="D228" s="50" t="s">
        <v>23</v>
      </c>
      <c r="E228" s="168" t="s">
        <v>343</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339</v>
      </c>
      <c r="C232" s="50" t="s">
        <v>341</v>
      </c>
      <c r="D232" s="50" t="s">
        <v>23</v>
      </c>
      <c r="E232" s="168" t="s">
        <v>343</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339</v>
      </c>
      <c r="C236" s="50" t="s">
        <v>341</v>
      </c>
      <c r="D236" s="50" t="s">
        <v>23</v>
      </c>
      <c r="E236" s="168" t="s">
        <v>343</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339</v>
      </c>
      <c r="C240" s="50" t="s">
        <v>341</v>
      </c>
      <c r="D240" s="50" t="s">
        <v>23</v>
      </c>
      <c r="E240" s="168" t="s">
        <v>343</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339</v>
      </c>
      <c r="C244" s="50" t="s">
        <v>341</v>
      </c>
      <c r="D244" s="50" t="s">
        <v>23</v>
      </c>
      <c r="E244" s="168" t="s">
        <v>343</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339</v>
      </c>
      <c r="C248" s="50" t="s">
        <v>341</v>
      </c>
      <c r="D248" s="50" t="s">
        <v>23</v>
      </c>
      <c r="E248" s="168" t="s">
        <v>343</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339</v>
      </c>
      <c r="C252" s="50" t="s">
        <v>341</v>
      </c>
      <c r="D252" s="50" t="s">
        <v>23</v>
      </c>
      <c r="E252" s="168" t="s">
        <v>343</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339</v>
      </c>
      <c r="C256" s="50" t="s">
        <v>341</v>
      </c>
      <c r="D256" s="50" t="s">
        <v>23</v>
      </c>
      <c r="E256" s="168" t="s">
        <v>343</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339</v>
      </c>
      <c r="C260" s="50" t="s">
        <v>341</v>
      </c>
      <c r="D260" s="50" t="s">
        <v>23</v>
      </c>
      <c r="E260" s="168" t="s">
        <v>343</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339</v>
      </c>
      <c r="C264" s="50" t="s">
        <v>341</v>
      </c>
      <c r="D264" s="50" t="s">
        <v>23</v>
      </c>
      <c r="E264" s="168" t="s">
        <v>343</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339</v>
      </c>
      <c r="C268" s="50" t="s">
        <v>341</v>
      </c>
      <c r="D268" s="50" t="s">
        <v>23</v>
      </c>
      <c r="E268" s="168" t="s">
        <v>343</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339</v>
      </c>
      <c r="C272" s="50" t="s">
        <v>341</v>
      </c>
      <c r="D272" s="50" t="s">
        <v>23</v>
      </c>
      <c r="E272" s="168" t="s">
        <v>343</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339</v>
      </c>
      <c r="C276" s="50" t="s">
        <v>341</v>
      </c>
      <c r="D276" s="50" t="s">
        <v>23</v>
      </c>
      <c r="E276" s="168" t="s">
        <v>343</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339</v>
      </c>
      <c r="C280" s="50" t="s">
        <v>341</v>
      </c>
      <c r="D280" s="50" t="s">
        <v>23</v>
      </c>
      <c r="E280" s="168" t="s">
        <v>343</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339</v>
      </c>
      <c r="C284" s="50" t="s">
        <v>341</v>
      </c>
      <c r="D284" s="50" t="s">
        <v>23</v>
      </c>
      <c r="E284" s="168" t="s">
        <v>343</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339</v>
      </c>
      <c r="C288" s="50" t="s">
        <v>341</v>
      </c>
      <c r="D288" s="50" t="s">
        <v>23</v>
      </c>
      <c r="E288" s="168" t="s">
        <v>343</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339</v>
      </c>
      <c r="C292" s="50" t="s">
        <v>341</v>
      </c>
      <c r="D292" s="50" t="s">
        <v>23</v>
      </c>
      <c r="E292" s="168" t="s">
        <v>343</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339</v>
      </c>
      <c r="C296" s="50" t="s">
        <v>341</v>
      </c>
      <c r="D296" s="50" t="s">
        <v>23</v>
      </c>
      <c r="E296" s="168" t="s">
        <v>343</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339</v>
      </c>
      <c r="C300" s="50" t="s">
        <v>341</v>
      </c>
      <c r="D300" s="50" t="s">
        <v>23</v>
      </c>
      <c r="E300" s="168" t="s">
        <v>343</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339</v>
      </c>
      <c r="C304" s="50" t="s">
        <v>341</v>
      </c>
      <c r="D304" s="50" t="s">
        <v>23</v>
      </c>
      <c r="E304" s="168" t="s">
        <v>343</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339</v>
      </c>
      <c r="C308" s="50" t="s">
        <v>341</v>
      </c>
      <c r="D308" s="50" t="s">
        <v>23</v>
      </c>
      <c r="E308" s="168" t="s">
        <v>343</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339</v>
      </c>
      <c r="C312" s="50" t="s">
        <v>341</v>
      </c>
      <c r="D312" s="50" t="s">
        <v>23</v>
      </c>
      <c r="E312" s="168" t="s">
        <v>343</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339</v>
      </c>
      <c r="C316" s="50" t="s">
        <v>341</v>
      </c>
      <c r="D316" s="50" t="s">
        <v>23</v>
      </c>
      <c r="E316" s="168" t="s">
        <v>343</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339</v>
      </c>
      <c r="C320" s="50" t="s">
        <v>341</v>
      </c>
      <c r="D320" s="50" t="s">
        <v>23</v>
      </c>
      <c r="E320" s="168" t="s">
        <v>343</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339</v>
      </c>
      <c r="C324" s="50" t="s">
        <v>341</v>
      </c>
      <c r="D324" s="50" t="s">
        <v>23</v>
      </c>
      <c r="E324" s="168" t="s">
        <v>343</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339</v>
      </c>
      <c r="C328" s="50" t="s">
        <v>341</v>
      </c>
      <c r="D328" s="50" t="s">
        <v>23</v>
      </c>
      <c r="E328" s="168" t="s">
        <v>343</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339</v>
      </c>
      <c r="C332" s="50" t="s">
        <v>341</v>
      </c>
      <c r="D332" s="50" t="s">
        <v>23</v>
      </c>
      <c r="E332" s="168" t="s">
        <v>343</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339</v>
      </c>
      <c r="C336" s="50" t="s">
        <v>341</v>
      </c>
      <c r="D336" s="50" t="s">
        <v>23</v>
      </c>
      <c r="E336" s="168" t="s">
        <v>343</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339</v>
      </c>
      <c r="C340" s="50" t="s">
        <v>341</v>
      </c>
      <c r="D340" s="50" t="s">
        <v>23</v>
      </c>
      <c r="E340" s="168" t="s">
        <v>343</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339</v>
      </c>
      <c r="C344" s="50" t="s">
        <v>341</v>
      </c>
      <c r="D344" s="50" t="s">
        <v>23</v>
      </c>
      <c r="E344" s="168" t="s">
        <v>343</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339</v>
      </c>
      <c r="C348" s="50" t="s">
        <v>341</v>
      </c>
      <c r="D348" s="50" t="s">
        <v>23</v>
      </c>
      <c r="E348" s="168" t="s">
        <v>343</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339</v>
      </c>
      <c r="C352" s="50" t="s">
        <v>341</v>
      </c>
      <c r="D352" s="50" t="s">
        <v>23</v>
      </c>
      <c r="E352" s="168" t="s">
        <v>343</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339</v>
      </c>
      <c r="C356" s="50" t="s">
        <v>341</v>
      </c>
      <c r="D356" s="50" t="s">
        <v>23</v>
      </c>
      <c r="E356" s="168" t="s">
        <v>343</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339</v>
      </c>
      <c r="C360" s="50" t="s">
        <v>341</v>
      </c>
      <c r="D360" s="50" t="s">
        <v>23</v>
      </c>
      <c r="E360" s="168" t="s">
        <v>343</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339</v>
      </c>
      <c r="C364" s="50" t="s">
        <v>341</v>
      </c>
      <c r="D364" s="50" t="s">
        <v>23</v>
      </c>
      <c r="E364" s="168" t="s">
        <v>343</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339</v>
      </c>
      <c r="C368" s="50" t="s">
        <v>341</v>
      </c>
      <c r="D368" s="50" t="s">
        <v>23</v>
      </c>
      <c r="E368" s="168" t="s">
        <v>343</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339</v>
      </c>
      <c r="C372" s="50" t="s">
        <v>341</v>
      </c>
      <c r="D372" s="50" t="s">
        <v>23</v>
      </c>
      <c r="E372" s="168" t="s">
        <v>343</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339</v>
      </c>
      <c r="C376" s="50" t="s">
        <v>341</v>
      </c>
      <c r="D376" s="50" t="s">
        <v>23</v>
      </c>
      <c r="E376" s="168" t="s">
        <v>343</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339</v>
      </c>
      <c r="C380" s="50" t="s">
        <v>341</v>
      </c>
      <c r="D380" s="50" t="s">
        <v>23</v>
      </c>
      <c r="E380" s="168" t="s">
        <v>343</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339</v>
      </c>
      <c r="C384" s="50" t="s">
        <v>341</v>
      </c>
      <c r="D384" s="50" t="s">
        <v>23</v>
      </c>
      <c r="E384" s="168" t="s">
        <v>343</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339</v>
      </c>
      <c r="C388" s="50" t="s">
        <v>341</v>
      </c>
      <c r="D388" s="50" t="s">
        <v>23</v>
      </c>
      <c r="E388" s="168" t="s">
        <v>343</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339</v>
      </c>
      <c r="C392" s="50" t="s">
        <v>341</v>
      </c>
      <c r="D392" s="50" t="s">
        <v>23</v>
      </c>
      <c r="E392" s="168" t="s">
        <v>343</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339</v>
      </c>
      <c r="C396" s="50" t="s">
        <v>341</v>
      </c>
      <c r="D396" s="50" t="s">
        <v>23</v>
      </c>
      <c r="E396" s="168" t="s">
        <v>343</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339</v>
      </c>
      <c r="C400" s="50" t="s">
        <v>341</v>
      </c>
      <c r="D400" s="50" t="s">
        <v>23</v>
      </c>
      <c r="E400" s="168" t="s">
        <v>343</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339</v>
      </c>
      <c r="C404" s="50" t="s">
        <v>341</v>
      </c>
      <c r="D404" s="50" t="s">
        <v>23</v>
      </c>
      <c r="E404" s="168" t="s">
        <v>343</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339</v>
      </c>
      <c r="C408" s="50" t="s">
        <v>341</v>
      </c>
      <c r="D408" s="50" t="s">
        <v>23</v>
      </c>
      <c r="E408" s="168" t="s">
        <v>343</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339</v>
      </c>
      <c r="C412" s="50" t="s">
        <v>341</v>
      </c>
      <c r="D412" s="50" t="s">
        <v>23</v>
      </c>
      <c r="E412" s="168" t="s">
        <v>343</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339</v>
      </c>
      <c r="C416" s="50" t="s">
        <v>341</v>
      </c>
      <c r="D416" s="50" t="s">
        <v>23</v>
      </c>
      <c r="E416" s="168" t="s">
        <v>343</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329</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scale="75" fitToHeight="0" orientation="portrait" blackAndWhite="1"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scal_x0020_Year xmlns="1fcb8fd3-fda9-4481-875f-822d7782d0e4" xsi:nil="true"/>
    <Calendar_x0020_Year xmlns="1fcb8fd3-fda9-4481-875f-822d7782d0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614BE2497B1B4D997DE01F2129F9C5" ma:contentTypeVersion="4" ma:contentTypeDescription="Create a new document." ma:contentTypeScope="" ma:versionID="f439c4fd78e931b72826fd2b9369bb05">
  <xsd:schema xmlns:xsd="http://www.w3.org/2001/XMLSchema" xmlns:xs="http://www.w3.org/2001/XMLSchema" xmlns:p="http://schemas.microsoft.com/office/2006/metadata/properties" xmlns:ns2="1fcb8fd3-fda9-4481-875f-822d7782d0e4" targetNamespace="http://schemas.microsoft.com/office/2006/metadata/properties" ma:root="true" ma:fieldsID="ebe49419ecaf192a9f1a2794ea1b5d58" ns2:_="">
    <xsd:import namespace="1fcb8fd3-fda9-4481-875f-822d7782d0e4"/>
    <xsd:element name="properties">
      <xsd:complexType>
        <xsd:sequence>
          <xsd:element name="documentManagement">
            <xsd:complexType>
              <xsd:all>
                <xsd:element ref="ns2:Fiscal_x0020_Year" minOccurs="0"/>
                <xsd:element ref="ns2:Calendar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b8fd3-fda9-4481-875f-822d7782d0e4" elementFormDefault="qualified">
    <xsd:import namespace="http://schemas.microsoft.com/office/2006/documentManagement/types"/>
    <xsd:import namespace="http://schemas.microsoft.com/office/infopath/2007/PartnerControls"/>
    <xsd:element name="Fiscal_x0020_Year" ma:index="8" nillable="true" ma:displayName="Fiscal Year" ma:internalName="Fiscal_x0020_Year">
      <xsd:simpleType>
        <xsd:restriction base="dms:Text">
          <xsd:maxLength value="10"/>
        </xsd:restriction>
      </xsd:simpleType>
    </xsd:element>
    <xsd:element name="Calendar_x0020_Year" ma:index="9" nillable="true" ma:displayName="Calendar Year" ma:internalName="Calendar_x0020_Year">
      <xsd:simpleType>
        <xsd:restriction base="dms:Text">
          <xsd:maxLength value="1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41E5D-50CA-43F8-AEEA-8252032E948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fcb8fd3-fda9-4481-875f-822d7782d0e4"/>
    <ds:schemaRef ds:uri="http://www.w3.org/XML/1998/namespace"/>
  </ds:schemaRefs>
</ds:datastoreItem>
</file>

<file path=customXml/itemProps2.xml><?xml version="1.0" encoding="utf-8"?>
<ds:datastoreItem xmlns:ds="http://schemas.openxmlformats.org/officeDocument/2006/customXml" ds:itemID="{4DFFA97E-9CD5-4D1F-BC2D-5F811670F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b8fd3-fda9-4481-875f-822d7782d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7C7AF-CF03-475D-89FF-BCB29EF99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2019-04-04T15:10:21Z</cp:lastPrinted>
  <dcterms:created xsi:type="dcterms:W3CDTF">2006-02-02T19:55:03Z</dcterms:created>
  <dcterms:modified xsi:type="dcterms:W3CDTF">2023-12-06T13:52:36Z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0x010100FE614BE2497B1B4D997DE01F2129F9C5</vt:lpwstr>
  </property>
  <property fmtid="{D5CDD505-2E9C-101B-9397-08002B2CF9AE}" pid="3" name="MSIP_Label_defa4170-0d19-0005-0004-bc88714345d2_Enabled">
    <vt:lpwstr>true</vt:lpwstr>
  </property>
  <property fmtid="{D5CDD505-2E9C-101B-9397-08002B2CF9AE}" pid="4" name="MSIP_Label_defa4170-0d19-0005-0004-bc88714345d2_SetDate">
    <vt:lpwstr>2023-12-06T13:52:02Z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e7a367ec-3450-4839-be17-dfaa0066d11c</vt:lpwstr>
  </property>
  <property fmtid="{D5CDD505-2E9C-101B-9397-08002B2CF9AE}" pid="9" name="MSIP_Label_defa4170-0d19-0005-0004-bc88714345d2_ContentBits">
    <vt:lpwstr>0</vt:lpwstr>
  </property>
</Properties>
</file>